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ocuments/Moleskine new/Per clienti/Stock con cover/"/>
    </mc:Choice>
  </mc:AlternateContent>
  <xr:revisionPtr revIDLastSave="0" documentId="8_{37AD1D32-EE81-0342-B1EE-35A71278E6D0}" xr6:coauthVersionLast="36" xr6:coauthVersionMax="36" xr10:uidLastSave="{00000000-0000-0000-0000-000000000000}"/>
  <bookViews>
    <workbookView xWindow="-28180" yWindow="3260" windowWidth="27640" windowHeight="16940" xr2:uid="{9F3EA2D1-1A9F-E043-8FE5-CE713F431BE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<sst xmlns="http://schemas.openxmlformats.org/spreadsheetml/2006/main" count="395" uniqueCount="137">
  <si>
    <t>MO1CBP7B20</t>
  </si>
  <si>
    <t>BOOKTYPE CASE PU IPH 6/6s/7/8/SE SAP.BLU</t>
  </si>
  <si>
    <t>iPhone covers</t>
  </si>
  <si>
    <t>Classic</t>
  </si>
  <si>
    <t>iPhone 6/6s/7/8</t>
  </si>
  <si>
    <t>N/A</t>
  </si>
  <si>
    <t>Hard</t>
  </si>
  <si>
    <t>ET9SCBRP8LBK</t>
  </si>
  <si>
    <t>BOOKTYPE READ SFT IPH 6+/6s+/7+/8+ BLK</t>
  </si>
  <si>
    <t>iPhone 6+/6s+/7+/8+</t>
  </si>
  <si>
    <t>ET9SCBRPXBK</t>
  </si>
  <si>
    <t>BOOKTYPE READ SFT IPH X/XS BLK</t>
  </si>
  <si>
    <t>iPhone X/XS</t>
  </si>
  <si>
    <t>ET9SCBRPXF2</t>
  </si>
  <si>
    <t>BOOKTYPE READ SFT IPH X/XS S.RED</t>
  </si>
  <si>
    <t>ET9SCBRPXSMBK</t>
  </si>
  <si>
    <t>BOOKTYPE READ SOFT BLACK IPH XS MAX</t>
  </si>
  <si>
    <t>iPhone XS Max</t>
  </si>
  <si>
    <t>ET9SCBRPXSMF2</t>
  </si>
  <si>
    <t>BOOKTYPE READ SOFT S.RED IPH XS MAX</t>
  </si>
  <si>
    <t>ET9CBRPXSMBK</t>
  </si>
  <si>
    <t>BOOKTYPE READING BLACK IPH XS MAX</t>
  </si>
  <si>
    <t>ET8CBRPXF2</t>
  </si>
  <si>
    <t>BOOKTYPE READING IPHONE X/XS SC.RED</t>
  </si>
  <si>
    <t>ET9CBRPXSB20</t>
  </si>
  <si>
    <t>BOOKTYPE READING SAP.BLUE IPH X/XS</t>
  </si>
  <si>
    <t>ET9CBRPXSMB20</t>
  </si>
  <si>
    <t>BOOKTYPE READING SAP.BLUE IPH XS MAX</t>
  </si>
  <si>
    <t>ET9CBRPXRF2</t>
  </si>
  <si>
    <t>BOOKTYPE READING SC.RED IPH XR</t>
  </si>
  <si>
    <t>iPhone XR</t>
  </si>
  <si>
    <t>ET9CBRPXSMF2</t>
  </si>
  <si>
    <t>BOOKTYPE READING SC.RED IPH XS MAX</t>
  </si>
  <si>
    <t>Item Code</t>
  </si>
  <si>
    <t>EAN</t>
  </si>
  <si>
    <t>Description</t>
  </si>
  <si>
    <t>Product Subcategory</t>
  </si>
  <si>
    <t>Collection</t>
  </si>
  <si>
    <t>Layout</t>
  </si>
  <si>
    <t>Size</t>
  </si>
  <si>
    <t>Cover</t>
  </si>
  <si>
    <t>RRP €</t>
  </si>
  <si>
    <t>MO2CBPXBK</t>
  </si>
  <si>
    <t>CASE BOOKTYPE IPHONE X BLK</t>
  </si>
  <si>
    <t>MO2ALHP7LED8</t>
  </si>
  <si>
    <t>CASE HARD ALU IPH 6+/6s+/7+/8+ ROSE GOLD</t>
  </si>
  <si>
    <t>Aluminium</t>
  </si>
  <si>
    <t>ET9CHPXSMBK</t>
  </si>
  <si>
    <t>CASE HARD BLACK IPH XS MAX</t>
  </si>
  <si>
    <t>MO2HP7LBBK</t>
  </si>
  <si>
    <t>CASE HARD IPH 6+/6s+/7+/8+ BAND BLK</t>
  </si>
  <si>
    <t>Journey</t>
  </si>
  <si>
    <t>MO2HP7LBM6</t>
  </si>
  <si>
    <t>CASE HARD IPH 6+/6s+/7+/8+ BAND H.YLW</t>
  </si>
  <si>
    <t>MO2HP7LBB1</t>
  </si>
  <si>
    <t>CASE HARD IPH 6+/6s+/7+/8+ BAND PRU.BLUE</t>
  </si>
  <si>
    <t>MO2HP7LEBK</t>
  </si>
  <si>
    <t>CASE HARD IPH 6+/6s+/7+/8+ ELASTIC BLK</t>
  </si>
  <si>
    <t>MO2HP7LEF2</t>
  </si>
  <si>
    <t>CASE HARD IPH 6+/6s+/7+/8+ ELASTIC S.RED</t>
  </si>
  <si>
    <t>MO2HPXBB1</t>
  </si>
  <si>
    <t>CASE HARD IPHONE X BAND BLUE</t>
  </si>
  <si>
    <t>MO2CHPXD11</t>
  </si>
  <si>
    <t>CASE HARD IPHONE X DAISY PINK</t>
  </si>
  <si>
    <t>MO2CHPXM18</t>
  </si>
  <si>
    <t>CASE HARD IPHONE X DAND.YLW</t>
  </si>
  <si>
    <t>MO2CHPXP14</t>
  </si>
  <si>
    <t>CASE HARD IPHONE X EARTH BRW</t>
  </si>
  <si>
    <t>MO2HPXEM6</t>
  </si>
  <si>
    <t>CASE HARD IPHONE X ELASTIC YELLOW</t>
  </si>
  <si>
    <t>MO2CHPXBK</t>
  </si>
  <si>
    <t>CASE HARD IPHONE X/XS BLK</t>
  </si>
  <si>
    <t>MO1CHP7N4</t>
  </si>
  <si>
    <t>CASE HARD PU IPH 6/6s/7/8/SE PEACH ORANG</t>
  </si>
  <si>
    <t>ET9CHPXRB20</t>
  </si>
  <si>
    <t>CASE HARD SAP.BLUE IPH XR</t>
  </si>
  <si>
    <t>ET9CHPXSMB20</t>
  </si>
  <si>
    <t>CASE HARD SAP.BLUE IPH XS MAX</t>
  </si>
  <si>
    <t>ET9CHPXRF2</t>
  </si>
  <si>
    <t>CASE HARD SC.RED IPH XR</t>
  </si>
  <si>
    <t>MO1JHP7LGEO</t>
  </si>
  <si>
    <t>CASE HARD TPU IPH 6+/6s+/7+/8+ GEO</t>
  </si>
  <si>
    <t>MO1JHP7LRUL</t>
  </si>
  <si>
    <t>CASE HARD TPU IPH 6+/6s+/7+/8+ RULER</t>
  </si>
  <si>
    <t>ET96BNDM4BK</t>
  </si>
  <si>
    <t>CLASSIC BINDER CASE IPAD MINI 4 BLK</t>
  </si>
  <si>
    <t>iPad covers</t>
  </si>
  <si>
    <t>iPad</t>
  </si>
  <si>
    <t>ET96SLVD9BK</t>
  </si>
  <si>
    <t>CLASSIC IPAD 9.7 SLEEVE BLK</t>
  </si>
  <si>
    <t>ET8IPADF2</t>
  </si>
  <si>
    <t>COVER iPAD 9.7 SCARLET RED</t>
  </si>
  <si>
    <t>ET9CHEPXSBK</t>
  </si>
  <si>
    <t>ELASTIC HARD CASE IPHONE X/XS</t>
  </si>
  <si>
    <t>ET9CHEPXRBK</t>
  </si>
  <si>
    <t>ELASTIC HARD CASE IPHONE XR</t>
  </si>
  <si>
    <t>ET9CHEPXSMBK</t>
  </si>
  <si>
    <t>ELASTIC HARD CASE IPHONE XS MAX</t>
  </si>
  <si>
    <t>ET8CHP8LELT</t>
  </si>
  <si>
    <t>HARD CASE IPH 6/6s/7/8 LOONEY TUNES</t>
  </si>
  <si>
    <t>Looney Tunes 2018</t>
  </si>
  <si>
    <t>ET8CHP8D11</t>
  </si>
  <si>
    <t>HARD CASE IPH 6/6s/7/8/SE DAISY PINK</t>
  </si>
  <si>
    <t>ET9SCHP8F2</t>
  </si>
  <si>
    <t>HARD CASE SFT IPH 6/6s/7/8/SE S.RED</t>
  </si>
  <si>
    <t>ET9SCHP8LBK</t>
  </si>
  <si>
    <t>HARD CASE SFT IPH 6+/6s+/7+/8+ BLK</t>
  </si>
  <si>
    <t>ET9SCHP8LF2</t>
  </si>
  <si>
    <t>HARD CASE SFT IPH 6+/6s+/7+/8+ S.RED</t>
  </si>
  <si>
    <t>ET9SCHPXBK</t>
  </si>
  <si>
    <t>HARD CASE SFT IPH X/XS BLK</t>
  </si>
  <si>
    <t>ET9SCHPXF2</t>
  </si>
  <si>
    <t>HARD CASE SFT IPH X/XS S.RED</t>
  </si>
  <si>
    <t>ET9SCHPXRF2</t>
  </si>
  <si>
    <t>HARD CASE SOFT S.RED IPH XR</t>
  </si>
  <si>
    <t>ET9SCHPXSMF2</t>
  </si>
  <si>
    <t>HARD CASE SOFT S.RED IPH XS MAX</t>
  </si>
  <si>
    <t>ET9CHP8CLR</t>
  </si>
  <si>
    <t>HARD CLEAR CASE+PAP TEMP IPH 6/6s/7/8/SE</t>
  </si>
  <si>
    <t>ET9CHP8LCLR</t>
  </si>
  <si>
    <t>HARD CLEAR CASE+PAPER TEMPL IPH 6+/6s+/7</t>
  </si>
  <si>
    <t>iPhone 6+/6s+/7+</t>
  </si>
  <si>
    <t>ET9CHPXCLR</t>
  </si>
  <si>
    <t>HARD CLEAR CASE+PAPER TEMPL IPH X/XS</t>
  </si>
  <si>
    <t>ET9CHPXSMCLR</t>
  </si>
  <si>
    <t>HARD CLEAR CASE+PAPER TEMPL IPH XS MAX</t>
  </si>
  <si>
    <t>MO1BDMBK</t>
  </si>
  <si>
    <t>MSK CASE BOOK iPAD MINI 4 BLK</t>
  </si>
  <si>
    <t/>
  </si>
  <si>
    <t>iPad Mini 4</t>
  </si>
  <si>
    <t>ET8PBP8BK</t>
  </si>
  <si>
    <t>PROTECTION BUNDLE IPH 6/6s/7/8/SE BLK</t>
  </si>
  <si>
    <t>ET8PBP8LBK</t>
  </si>
  <si>
    <t>PROTECTION BUNDLE IPH 6+/6s+/7+/8+ BLK</t>
  </si>
  <si>
    <t>ET8PBPXBK</t>
  </si>
  <si>
    <t>PROTECTION BUNDLE IPHONE X/XS BLK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</si>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</sst>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_-* #,##0_-;\-* #,##0_-;_-* &quot;-&quot;??_-;_-@_-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4" fillId="2" borderId="1" xfId="0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165" fontId="4" fillId="2" borderId="1" xfId="1" applyNumberFormat="1" applyFont="1" applyFill="1" applyBorder="1" applyAlignment="1">
      <alignment vertical="top" wrapText="1"/>
    </xf>
    <xf numFmtId="165" fontId="4" fillId="2" borderId="1" xfId="1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1" applyNumberFormat="1" applyFont="1" applyFill="1" applyBorder="1" applyAlignment="1">
      <alignment vertical="top"/>
    </xf>
    <xf numFmtId="44" fontId="3" fillId="0" borderId="1" xfId="2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</cellXfs>
  <cellStyles count="3">
    <cellStyle name="Migliaia" xfId="1" builtinId="3"/>
    <cellStyle name="Normale" xfId="0" builtinId="0"/>
    <cellStyle name="Valuta" xfId="2" builtinId="4"/>
  </cellStyles>
  <dxfs count="31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4D8A8-5CBB-5F4A-9713-D353B6D2F3D7}">
  <dimension ref="A1:J56"/>
  <sheetViews>
    <sheetView tabSelected="1" workbookViewId="0">
      <selection activeCell="I2" sqref="I2"/>
    </sheetView>
  </sheetViews>
  <sheetFormatPr baseColWidth="10" defaultRowHeight="16"/>
  <cols>
    <col min="2" max="2" width="12" bestFit="1" customWidth="1"/>
  </cols>
  <sheetData>
    <row r="1" spans="1:10" ht="26">
      <c r="A1" s="1" t="s">
        <v>33</v>
      </c>
      <c r="B1" s="2" t="s">
        <v>34</v>
      </c>
      <c r="C1" s="1" t="s">
        <v>35</v>
      </c>
      <c r="D1" s="1" t="s">
        <v>36</v>
      </c>
      <c r="E1" s="1" t="s">
        <v>37</v>
      </c>
      <c r="F1" s="1" t="s">
        <v>38</v>
      </c>
      <c r="G1" s="1" t="s">
        <v>39</v>
      </c>
      <c r="H1" s="1" t="s">
        <v>40</v>
      </c>
      <c r="I1" s="3" t="s">
        <v>136</v>
      </c>
      <c r="J1" s="4" t="s">
        <v>41</v>
      </c>
    </row>
    <row r="2" spans="1:10">
      <c r="A2" s="5" t="s">
        <v>0</v>
      </c>
      <c r="B2" s="6">
        <v>8052204401055</v>
      </c>
      <c r="C2" s="7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9">
        <v>269</v>
      </c>
      <c r="J2" s="8">
        <v>34.9</v>
      </c>
    </row>
    <row r="3" spans="1:10">
      <c r="A3" s="5" t="s">
        <v>7</v>
      </c>
      <c r="B3" s="6">
        <v>8053853601506</v>
      </c>
      <c r="C3" s="7" t="s">
        <v>8</v>
      </c>
      <c r="D3" s="5" t="s">
        <v>2</v>
      </c>
      <c r="E3" s="5" t="s">
        <v>3</v>
      </c>
      <c r="F3" s="5" t="s">
        <v>9</v>
      </c>
      <c r="G3" s="5" t="s">
        <v>5</v>
      </c>
      <c r="H3" s="5" t="s">
        <v>5</v>
      </c>
      <c r="I3" s="9">
        <v>387</v>
      </c>
      <c r="J3" s="8">
        <v>34.9</v>
      </c>
    </row>
    <row r="4" spans="1:10">
      <c r="A4" s="5" t="s">
        <v>10</v>
      </c>
      <c r="B4" s="6">
        <v>8053853601469</v>
      </c>
      <c r="C4" s="7" t="s">
        <v>11</v>
      </c>
      <c r="D4" s="5" t="s">
        <v>2</v>
      </c>
      <c r="E4" s="5" t="s">
        <v>3</v>
      </c>
      <c r="F4" s="5" t="s">
        <v>12</v>
      </c>
      <c r="G4" s="5" t="s">
        <v>5</v>
      </c>
      <c r="H4" s="5" t="s">
        <v>5</v>
      </c>
      <c r="I4" s="9">
        <v>1124</v>
      </c>
      <c r="J4" s="8">
        <v>34.9</v>
      </c>
    </row>
    <row r="5" spans="1:10">
      <c r="A5" s="5" t="s">
        <v>13</v>
      </c>
      <c r="B5" s="6">
        <v>8053853601476</v>
      </c>
      <c r="C5" s="7" t="s">
        <v>14</v>
      </c>
      <c r="D5" s="5" t="s">
        <v>2</v>
      </c>
      <c r="E5" s="5" t="s">
        <v>3</v>
      </c>
      <c r="F5" s="5" t="s">
        <v>12</v>
      </c>
      <c r="G5" s="5" t="s">
        <v>5</v>
      </c>
      <c r="H5" s="5" t="s">
        <v>5</v>
      </c>
      <c r="I5" s="9">
        <v>103</v>
      </c>
      <c r="J5" s="8">
        <v>34.9</v>
      </c>
    </row>
    <row r="6" spans="1:10">
      <c r="A6" s="5" t="s">
        <v>15</v>
      </c>
      <c r="B6" s="6">
        <v>8053853605467</v>
      </c>
      <c r="C6" s="7" t="s">
        <v>16</v>
      </c>
      <c r="D6" s="5" t="s">
        <v>2</v>
      </c>
      <c r="E6" s="5" t="s">
        <v>3</v>
      </c>
      <c r="F6" s="5" t="s">
        <v>17</v>
      </c>
      <c r="G6" s="5" t="s">
        <v>5</v>
      </c>
      <c r="H6" s="5" t="s">
        <v>5</v>
      </c>
      <c r="I6" s="9">
        <v>322</v>
      </c>
      <c r="J6" s="8">
        <v>34.9</v>
      </c>
    </row>
    <row r="7" spans="1:10">
      <c r="A7" s="5" t="s">
        <v>18</v>
      </c>
      <c r="B7" s="6">
        <v>8053853605474</v>
      </c>
      <c r="C7" s="7" t="s">
        <v>19</v>
      </c>
      <c r="D7" s="5" t="s">
        <v>2</v>
      </c>
      <c r="E7" s="5" t="s">
        <v>3</v>
      </c>
      <c r="F7" s="5" t="s">
        <v>17</v>
      </c>
      <c r="G7" s="5" t="s">
        <v>5</v>
      </c>
      <c r="H7" s="5" t="s">
        <v>5</v>
      </c>
      <c r="I7" s="9">
        <v>211</v>
      </c>
      <c r="J7" s="8">
        <v>34.9</v>
      </c>
    </row>
    <row r="8" spans="1:10">
      <c r="A8" s="5" t="s">
        <v>20</v>
      </c>
      <c r="B8" s="6">
        <v>8053853605429</v>
      </c>
      <c r="C8" s="7" t="s">
        <v>21</v>
      </c>
      <c r="D8" s="5" t="s">
        <v>2</v>
      </c>
      <c r="E8" s="5" t="s">
        <v>3</v>
      </c>
      <c r="F8" s="5" t="s">
        <v>17</v>
      </c>
      <c r="G8" s="5" t="s">
        <v>5</v>
      </c>
      <c r="H8" s="5" t="s">
        <v>5</v>
      </c>
      <c r="I8" s="9">
        <v>311</v>
      </c>
      <c r="J8" s="8">
        <v>34.9</v>
      </c>
    </row>
    <row r="9" spans="1:10">
      <c r="A9" s="5" t="s">
        <v>22</v>
      </c>
      <c r="B9" s="6">
        <v>8058647625669</v>
      </c>
      <c r="C9" s="7" t="s">
        <v>23</v>
      </c>
      <c r="D9" s="5" t="s">
        <v>2</v>
      </c>
      <c r="E9" s="5" t="s">
        <v>3</v>
      </c>
      <c r="F9" s="5" t="s">
        <v>12</v>
      </c>
      <c r="G9" s="5" t="s">
        <v>5</v>
      </c>
      <c r="H9" s="5" t="s">
        <v>5</v>
      </c>
      <c r="I9" s="9">
        <v>29</v>
      </c>
      <c r="J9" s="8">
        <v>34.9</v>
      </c>
    </row>
    <row r="10" spans="1:10">
      <c r="A10" s="5" t="s">
        <v>24</v>
      </c>
      <c r="B10" s="6">
        <v>8053853605498</v>
      </c>
      <c r="C10" s="7" t="s">
        <v>25</v>
      </c>
      <c r="D10" s="5" t="s">
        <v>2</v>
      </c>
      <c r="E10" s="5" t="s">
        <v>3</v>
      </c>
      <c r="F10" s="5" t="s">
        <v>12</v>
      </c>
      <c r="G10" s="5" t="s">
        <v>5</v>
      </c>
      <c r="H10" s="5" t="s">
        <v>5</v>
      </c>
      <c r="I10" s="9">
        <v>275</v>
      </c>
      <c r="J10" s="8">
        <v>34.9</v>
      </c>
    </row>
    <row r="11" spans="1:10">
      <c r="A11" s="5" t="s">
        <v>26</v>
      </c>
      <c r="B11" s="6">
        <v>8053853605412</v>
      </c>
      <c r="C11" s="7" t="s">
        <v>27</v>
      </c>
      <c r="D11" s="5" t="s">
        <v>2</v>
      </c>
      <c r="E11" s="5" t="s">
        <v>3</v>
      </c>
      <c r="F11" s="5" t="s">
        <v>17</v>
      </c>
      <c r="G11" s="5" t="s">
        <v>5</v>
      </c>
      <c r="H11" s="5" t="s">
        <v>5</v>
      </c>
      <c r="I11" s="9">
        <v>145</v>
      </c>
      <c r="J11" s="8">
        <v>34.9</v>
      </c>
    </row>
    <row r="12" spans="1:10">
      <c r="A12" s="5" t="s">
        <v>28</v>
      </c>
      <c r="B12" s="6">
        <v>8053853605320</v>
      </c>
      <c r="C12" s="7" t="s">
        <v>29</v>
      </c>
      <c r="D12" s="5" t="s">
        <v>2</v>
      </c>
      <c r="E12" s="5" t="s">
        <v>3</v>
      </c>
      <c r="F12" s="5" t="s">
        <v>30</v>
      </c>
      <c r="G12" s="5" t="s">
        <v>5</v>
      </c>
      <c r="H12" s="5" t="s">
        <v>5</v>
      </c>
      <c r="I12" s="9">
        <v>83</v>
      </c>
      <c r="J12" s="8">
        <v>34.9</v>
      </c>
    </row>
    <row r="13" spans="1:10">
      <c r="A13" s="5" t="s">
        <v>31</v>
      </c>
      <c r="B13" s="6">
        <v>8053853605436</v>
      </c>
      <c r="C13" s="7" t="s">
        <v>32</v>
      </c>
      <c r="D13" s="5" t="s">
        <v>2</v>
      </c>
      <c r="E13" s="5" t="s">
        <v>3</v>
      </c>
      <c r="F13" s="5" t="s">
        <v>17</v>
      </c>
      <c r="G13" s="5" t="s">
        <v>5</v>
      </c>
      <c r="H13" s="5" t="s">
        <v>5</v>
      </c>
      <c r="I13" s="9">
        <v>101</v>
      </c>
      <c r="J13" s="8">
        <v>34.9</v>
      </c>
    </row>
    <row r="14" spans="1:10">
      <c r="A14" s="5" t="s">
        <v>42</v>
      </c>
      <c r="B14" s="6">
        <v>8058341718896</v>
      </c>
      <c r="C14" s="7" t="s">
        <v>43</v>
      </c>
      <c r="D14" s="5" t="s">
        <v>2</v>
      </c>
      <c r="E14" s="5" t="s">
        <v>3</v>
      </c>
      <c r="F14" s="5" t="s">
        <v>12</v>
      </c>
      <c r="G14" s="5" t="s">
        <v>5</v>
      </c>
      <c r="H14" s="5" t="s">
        <v>5</v>
      </c>
      <c r="I14" s="9">
        <v>974</v>
      </c>
      <c r="J14" s="8">
        <v>34.9</v>
      </c>
    </row>
    <row r="15" spans="1:10">
      <c r="A15" s="5" t="s">
        <v>44</v>
      </c>
      <c r="B15" s="6">
        <v>8058341710715</v>
      </c>
      <c r="C15" s="7" t="s">
        <v>45</v>
      </c>
      <c r="D15" s="5" t="s">
        <v>2</v>
      </c>
      <c r="E15" s="5" t="s">
        <v>46</v>
      </c>
      <c r="F15" s="5" t="s">
        <v>9</v>
      </c>
      <c r="G15" s="5" t="s">
        <v>5</v>
      </c>
      <c r="H15" s="5" t="s">
        <v>6</v>
      </c>
      <c r="I15" s="9">
        <v>416</v>
      </c>
      <c r="J15" s="8">
        <v>29.9</v>
      </c>
    </row>
    <row r="16" spans="1:10">
      <c r="A16" s="5" t="s">
        <v>47</v>
      </c>
      <c r="B16" s="6">
        <v>8053853605399</v>
      </c>
      <c r="C16" s="7" t="s">
        <v>48</v>
      </c>
      <c r="D16" s="5" t="s">
        <v>2</v>
      </c>
      <c r="E16" s="5" t="s">
        <v>3</v>
      </c>
      <c r="F16" s="5" t="s">
        <v>17</v>
      </c>
      <c r="G16" s="5" t="s">
        <v>5</v>
      </c>
      <c r="H16" s="5" t="s">
        <v>5</v>
      </c>
      <c r="I16" s="9">
        <v>684</v>
      </c>
      <c r="J16" s="8">
        <v>29.9</v>
      </c>
    </row>
    <row r="17" spans="1:10">
      <c r="A17" s="5" t="s">
        <v>49</v>
      </c>
      <c r="B17" s="6">
        <v>8058341710661</v>
      </c>
      <c r="C17" s="7" t="s">
        <v>50</v>
      </c>
      <c r="D17" s="5" t="s">
        <v>2</v>
      </c>
      <c r="E17" s="5" t="s">
        <v>51</v>
      </c>
      <c r="F17" s="5" t="s">
        <v>9</v>
      </c>
      <c r="G17" s="5" t="s">
        <v>5</v>
      </c>
      <c r="H17" s="5" t="s">
        <v>5</v>
      </c>
      <c r="I17" s="9">
        <v>248</v>
      </c>
      <c r="J17" s="8">
        <v>24.9</v>
      </c>
    </row>
    <row r="18" spans="1:10">
      <c r="A18" s="5" t="s">
        <v>52</v>
      </c>
      <c r="B18" s="6">
        <v>8058341710692</v>
      </c>
      <c r="C18" s="7" t="s">
        <v>53</v>
      </c>
      <c r="D18" s="5" t="s">
        <v>2</v>
      </c>
      <c r="E18" s="5" t="s">
        <v>51</v>
      </c>
      <c r="F18" s="5" t="s">
        <v>9</v>
      </c>
      <c r="G18" s="5" t="s">
        <v>5</v>
      </c>
      <c r="H18" s="5" t="s">
        <v>6</v>
      </c>
      <c r="I18" s="9">
        <v>351</v>
      </c>
      <c r="J18" s="8">
        <v>24.9</v>
      </c>
    </row>
    <row r="19" spans="1:10">
      <c r="A19" s="5" t="s">
        <v>54</v>
      </c>
      <c r="B19" s="6">
        <v>8058341710678</v>
      </c>
      <c r="C19" s="7" t="s">
        <v>55</v>
      </c>
      <c r="D19" s="5" t="s">
        <v>2</v>
      </c>
      <c r="E19" s="5" t="s">
        <v>51</v>
      </c>
      <c r="F19" s="5" t="s">
        <v>9</v>
      </c>
      <c r="G19" s="5" t="s">
        <v>5</v>
      </c>
      <c r="H19" s="5" t="s">
        <v>6</v>
      </c>
      <c r="I19" s="9">
        <v>11</v>
      </c>
      <c r="J19" s="8">
        <v>24.9</v>
      </c>
    </row>
    <row r="20" spans="1:10">
      <c r="A20" s="5" t="s">
        <v>56</v>
      </c>
      <c r="B20" s="6">
        <v>8058341710623</v>
      </c>
      <c r="C20" s="7" t="s">
        <v>57</v>
      </c>
      <c r="D20" s="5" t="s">
        <v>2</v>
      </c>
      <c r="E20" s="5" t="s">
        <v>51</v>
      </c>
      <c r="F20" s="5" t="s">
        <v>9</v>
      </c>
      <c r="G20" s="5" t="s">
        <v>5</v>
      </c>
      <c r="H20" s="5" t="s">
        <v>5</v>
      </c>
      <c r="I20" s="10">
        <v>522</v>
      </c>
      <c r="J20" s="8">
        <v>24.9</v>
      </c>
    </row>
    <row r="21" spans="1:10">
      <c r="A21" s="5" t="s">
        <v>58</v>
      </c>
      <c r="B21" s="6">
        <v>8058341710647</v>
      </c>
      <c r="C21" s="7" t="s">
        <v>59</v>
      </c>
      <c r="D21" s="5" t="s">
        <v>2</v>
      </c>
      <c r="E21" s="5" t="s">
        <v>51</v>
      </c>
      <c r="F21" s="5" t="s">
        <v>9</v>
      </c>
      <c r="G21" s="5" t="s">
        <v>5</v>
      </c>
      <c r="H21" s="5" t="s">
        <v>6</v>
      </c>
      <c r="I21" s="10">
        <v>285</v>
      </c>
      <c r="J21" s="8">
        <v>24.9</v>
      </c>
    </row>
    <row r="22" spans="1:10">
      <c r="A22" s="5" t="s">
        <v>60</v>
      </c>
      <c r="B22" s="6">
        <v>8058341719046</v>
      </c>
      <c r="C22" s="7" t="s">
        <v>61</v>
      </c>
      <c r="D22" s="5" t="s">
        <v>2</v>
      </c>
      <c r="E22" s="5" t="s">
        <v>51</v>
      </c>
      <c r="F22" s="5" t="s">
        <v>12</v>
      </c>
      <c r="G22" s="5" t="s">
        <v>5</v>
      </c>
      <c r="H22" s="5" t="s">
        <v>6</v>
      </c>
      <c r="I22" s="10">
        <v>148</v>
      </c>
      <c r="J22" s="8">
        <v>24.9</v>
      </c>
    </row>
    <row r="23" spans="1:10">
      <c r="A23" s="5" t="s">
        <v>62</v>
      </c>
      <c r="B23" s="6">
        <v>8058341719176</v>
      </c>
      <c r="C23" s="7" t="s">
        <v>63</v>
      </c>
      <c r="D23" s="5" t="s">
        <v>2</v>
      </c>
      <c r="E23" s="5" t="s">
        <v>3</v>
      </c>
      <c r="F23" s="5" t="s">
        <v>12</v>
      </c>
      <c r="G23" s="5" t="s">
        <v>5</v>
      </c>
      <c r="H23" s="5" t="s">
        <v>6</v>
      </c>
      <c r="I23" s="10">
        <v>93</v>
      </c>
      <c r="J23" s="8">
        <v>29.9</v>
      </c>
    </row>
    <row r="24" spans="1:10">
      <c r="A24" s="5" t="s">
        <v>64</v>
      </c>
      <c r="B24" s="6">
        <v>8058341719152</v>
      </c>
      <c r="C24" s="7" t="s">
        <v>65</v>
      </c>
      <c r="D24" s="5" t="s">
        <v>2</v>
      </c>
      <c r="E24" s="5" t="s">
        <v>3</v>
      </c>
      <c r="F24" s="5" t="s">
        <v>12</v>
      </c>
      <c r="G24" s="5" t="s">
        <v>5</v>
      </c>
      <c r="H24" s="5" t="s">
        <v>6</v>
      </c>
      <c r="I24" s="10">
        <v>122</v>
      </c>
      <c r="J24" s="8">
        <v>29.9</v>
      </c>
    </row>
    <row r="25" spans="1:10">
      <c r="A25" s="5" t="s">
        <v>66</v>
      </c>
      <c r="B25" s="6">
        <v>8058341719169</v>
      </c>
      <c r="C25" s="7" t="s">
        <v>67</v>
      </c>
      <c r="D25" s="5" t="s">
        <v>2</v>
      </c>
      <c r="E25" s="5" t="s">
        <v>3</v>
      </c>
      <c r="F25" s="5" t="s">
        <v>12</v>
      </c>
      <c r="G25" s="5" t="s">
        <v>5</v>
      </c>
      <c r="H25" s="5" t="s">
        <v>6</v>
      </c>
      <c r="I25" s="10">
        <v>106</v>
      </c>
      <c r="J25" s="8">
        <v>29.9</v>
      </c>
    </row>
    <row r="26" spans="1:10">
      <c r="A26" s="5" t="s">
        <v>68</v>
      </c>
      <c r="B26" s="6">
        <v>8058341719022</v>
      </c>
      <c r="C26" s="7" t="s">
        <v>69</v>
      </c>
      <c r="D26" s="5" t="s">
        <v>2</v>
      </c>
      <c r="E26" s="5" t="s">
        <v>51</v>
      </c>
      <c r="F26" s="5" t="s">
        <v>12</v>
      </c>
      <c r="G26" s="5" t="s">
        <v>5</v>
      </c>
      <c r="H26" s="5" t="s">
        <v>6</v>
      </c>
      <c r="I26" s="10">
        <v>103</v>
      </c>
      <c r="J26" s="8">
        <v>24.9</v>
      </c>
    </row>
    <row r="27" spans="1:10">
      <c r="A27" s="5" t="s">
        <v>70</v>
      </c>
      <c r="B27" s="6">
        <v>8058341718926</v>
      </c>
      <c r="C27" s="7" t="s">
        <v>71</v>
      </c>
      <c r="D27" s="5" t="s">
        <v>2</v>
      </c>
      <c r="E27" s="5" t="s">
        <v>3</v>
      </c>
      <c r="F27" s="5" t="s">
        <v>12</v>
      </c>
      <c r="G27" s="5" t="s">
        <v>5</v>
      </c>
      <c r="H27" s="5" t="s">
        <v>5</v>
      </c>
      <c r="I27" s="10">
        <v>192</v>
      </c>
      <c r="J27" s="8">
        <v>29.9</v>
      </c>
    </row>
    <row r="28" spans="1:10">
      <c r="A28" s="5" t="s">
        <v>72</v>
      </c>
      <c r="B28" s="6">
        <v>8055002852111</v>
      </c>
      <c r="C28" s="7" t="s">
        <v>73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10">
        <v>207</v>
      </c>
      <c r="J28" s="8">
        <v>29.9</v>
      </c>
    </row>
    <row r="29" spans="1:10">
      <c r="A29" s="5" t="s">
        <v>74</v>
      </c>
      <c r="B29" s="6">
        <v>8053853605276</v>
      </c>
      <c r="C29" s="7" t="s">
        <v>75</v>
      </c>
      <c r="D29" s="5" t="s">
        <v>2</v>
      </c>
      <c r="E29" s="5" t="s">
        <v>3</v>
      </c>
      <c r="F29" s="5" t="s">
        <v>30</v>
      </c>
      <c r="G29" s="5" t="s">
        <v>5</v>
      </c>
      <c r="H29" s="5" t="s">
        <v>5</v>
      </c>
      <c r="I29" s="10">
        <v>263</v>
      </c>
      <c r="J29" s="8">
        <v>29.9</v>
      </c>
    </row>
    <row r="30" spans="1:10">
      <c r="A30" s="5" t="s">
        <v>76</v>
      </c>
      <c r="B30" s="6">
        <v>8053853605382</v>
      </c>
      <c r="C30" s="7" t="s">
        <v>77</v>
      </c>
      <c r="D30" s="5" t="s">
        <v>2</v>
      </c>
      <c r="E30" s="5" t="s">
        <v>3</v>
      </c>
      <c r="F30" s="5" t="s">
        <v>17</v>
      </c>
      <c r="G30" s="5" t="s">
        <v>5</v>
      </c>
      <c r="H30" s="5" t="s">
        <v>5</v>
      </c>
      <c r="I30" s="10">
        <v>244</v>
      </c>
      <c r="J30" s="8">
        <v>29.9</v>
      </c>
    </row>
    <row r="31" spans="1:10">
      <c r="A31" s="5" t="s">
        <v>78</v>
      </c>
      <c r="B31" s="6">
        <v>8053853605290</v>
      </c>
      <c r="C31" s="7" t="s">
        <v>79</v>
      </c>
      <c r="D31" s="5" t="s">
        <v>2</v>
      </c>
      <c r="E31" s="5" t="s">
        <v>3</v>
      </c>
      <c r="F31" s="5" t="s">
        <v>30</v>
      </c>
      <c r="G31" s="5" t="s">
        <v>5</v>
      </c>
      <c r="H31" s="5" t="s">
        <v>5</v>
      </c>
      <c r="I31" s="10">
        <v>109</v>
      </c>
      <c r="J31" s="8">
        <v>29.9</v>
      </c>
    </row>
    <row r="32" spans="1:10">
      <c r="A32" s="5" t="s">
        <v>80</v>
      </c>
      <c r="B32" s="6">
        <v>8055002852197</v>
      </c>
      <c r="C32" s="7" t="s">
        <v>81</v>
      </c>
      <c r="D32" s="5" t="s">
        <v>2</v>
      </c>
      <c r="E32" s="5" t="s">
        <v>51</v>
      </c>
      <c r="F32" s="5" t="s">
        <v>9</v>
      </c>
      <c r="G32" s="5" t="s">
        <v>5</v>
      </c>
      <c r="H32" s="5" t="s">
        <v>6</v>
      </c>
      <c r="I32" s="10">
        <v>18</v>
      </c>
      <c r="J32" s="8">
        <v>24.9</v>
      </c>
    </row>
    <row r="33" spans="1:10">
      <c r="A33" s="5" t="s">
        <v>82</v>
      </c>
      <c r="B33" s="6">
        <v>8055002852210</v>
      </c>
      <c r="C33" s="7" t="s">
        <v>83</v>
      </c>
      <c r="D33" s="5" t="s">
        <v>2</v>
      </c>
      <c r="E33" s="5" t="s">
        <v>51</v>
      </c>
      <c r="F33" s="5" t="s">
        <v>9</v>
      </c>
      <c r="G33" s="5" t="s">
        <v>5</v>
      </c>
      <c r="H33" s="5" t="s">
        <v>6</v>
      </c>
      <c r="I33" s="10">
        <v>193</v>
      </c>
      <c r="J33" s="8">
        <v>24.9</v>
      </c>
    </row>
    <row r="34" spans="1:10">
      <c r="A34" s="5" t="s">
        <v>84</v>
      </c>
      <c r="B34" s="6">
        <v>8053853601674</v>
      </c>
      <c r="C34" s="7" t="s">
        <v>85</v>
      </c>
      <c r="D34" s="5" t="s">
        <v>86</v>
      </c>
      <c r="E34" s="5" t="s">
        <v>3</v>
      </c>
      <c r="F34" s="5" t="s">
        <v>87</v>
      </c>
      <c r="G34" s="5" t="s">
        <v>5</v>
      </c>
      <c r="H34" s="5" t="s">
        <v>5</v>
      </c>
      <c r="I34" s="10">
        <v>553</v>
      </c>
      <c r="J34" s="8">
        <v>79.900000000000006</v>
      </c>
    </row>
    <row r="35" spans="1:10">
      <c r="A35" s="5" t="s">
        <v>88</v>
      </c>
      <c r="B35" s="6">
        <v>8053853601681</v>
      </c>
      <c r="C35" s="7" t="s">
        <v>89</v>
      </c>
      <c r="D35" s="5" t="s">
        <v>86</v>
      </c>
      <c r="E35" s="5" t="s">
        <v>3</v>
      </c>
      <c r="F35" s="5" t="s">
        <v>87</v>
      </c>
      <c r="G35" s="5" t="s">
        <v>5</v>
      </c>
      <c r="H35" s="5" t="s">
        <v>5</v>
      </c>
      <c r="I35" s="10">
        <v>947</v>
      </c>
      <c r="J35" s="8">
        <v>49.9</v>
      </c>
    </row>
    <row r="36" spans="1:10">
      <c r="A36" s="5" t="s">
        <v>90</v>
      </c>
      <c r="B36" s="6">
        <v>8058341719466</v>
      </c>
      <c r="C36" s="7" t="s">
        <v>91</v>
      </c>
      <c r="D36" s="5" t="s">
        <v>86</v>
      </c>
      <c r="E36" s="5" t="s">
        <v>3</v>
      </c>
      <c r="F36" s="5" t="s">
        <v>87</v>
      </c>
      <c r="G36" s="5" t="s">
        <v>5</v>
      </c>
      <c r="H36" s="5" t="s">
        <v>6</v>
      </c>
      <c r="I36" s="10">
        <v>8</v>
      </c>
      <c r="J36" s="8">
        <v>79.900000000000006</v>
      </c>
    </row>
    <row r="37" spans="1:10">
      <c r="A37" s="5" t="s">
        <v>92</v>
      </c>
      <c r="B37" s="6">
        <v>8053853604897</v>
      </c>
      <c r="C37" s="7" t="s">
        <v>93</v>
      </c>
      <c r="D37" s="5" t="s">
        <v>2</v>
      </c>
      <c r="E37" s="5" t="s">
        <v>3</v>
      </c>
      <c r="F37" s="5" t="s">
        <v>12</v>
      </c>
      <c r="G37" s="5" t="s">
        <v>5</v>
      </c>
      <c r="H37" s="5" t="s">
        <v>5</v>
      </c>
      <c r="I37" s="10">
        <v>76</v>
      </c>
      <c r="J37" s="8">
        <v>34.9</v>
      </c>
    </row>
    <row r="38" spans="1:10">
      <c r="A38" s="5" t="s">
        <v>94</v>
      </c>
      <c r="B38" s="6">
        <v>8053853604903</v>
      </c>
      <c r="C38" s="7" t="s">
        <v>95</v>
      </c>
      <c r="D38" s="5" t="s">
        <v>2</v>
      </c>
      <c r="E38" s="5" t="s">
        <v>3</v>
      </c>
      <c r="F38" s="5" t="s">
        <v>30</v>
      </c>
      <c r="G38" s="5" t="s">
        <v>5</v>
      </c>
      <c r="H38" s="5" t="s">
        <v>5</v>
      </c>
      <c r="I38" s="10">
        <v>395</v>
      </c>
      <c r="J38" s="8">
        <v>34.9</v>
      </c>
    </row>
    <row r="39" spans="1:10">
      <c r="A39" s="5" t="s">
        <v>96</v>
      </c>
      <c r="B39" s="6">
        <v>8053853604910</v>
      </c>
      <c r="C39" s="7" t="s">
        <v>97</v>
      </c>
      <c r="D39" s="5" t="s">
        <v>2</v>
      </c>
      <c r="E39" s="5" t="s">
        <v>3</v>
      </c>
      <c r="F39" s="5" t="s">
        <v>17</v>
      </c>
      <c r="G39" s="5" t="s">
        <v>5</v>
      </c>
      <c r="H39" s="5" t="s">
        <v>5</v>
      </c>
      <c r="I39" s="10">
        <v>465</v>
      </c>
      <c r="J39" s="8">
        <v>34.9</v>
      </c>
    </row>
    <row r="40" spans="1:10">
      <c r="A40" s="5" t="s">
        <v>98</v>
      </c>
      <c r="B40" s="6">
        <v>8058647625478</v>
      </c>
      <c r="C40" s="7" t="s">
        <v>99</v>
      </c>
      <c r="D40" s="5" t="s">
        <v>2</v>
      </c>
      <c r="E40" s="5" t="s">
        <v>100</v>
      </c>
      <c r="F40" s="5" t="s">
        <v>4</v>
      </c>
      <c r="G40" s="5" t="s">
        <v>5</v>
      </c>
      <c r="H40" s="5" t="s">
        <v>5</v>
      </c>
      <c r="I40" s="10">
        <v>43</v>
      </c>
      <c r="J40" s="8">
        <v>34.9</v>
      </c>
    </row>
    <row r="41" spans="1:10">
      <c r="A41" s="5" t="s">
        <v>101</v>
      </c>
      <c r="B41" s="6">
        <v>8058647625683</v>
      </c>
      <c r="C41" s="7" t="s">
        <v>102</v>
      </c>
      <c r="D41" s="5" t="s">
        <v>2</v>
      </c>
      <c r="E41" s="5" t="s">
        <v>3</v>
      </c>
      <c r="F41" s="5" t="s">
        <v>4</v>
      </c>
      <c r="G41" s="5" t="s">
        <v>5</v>
      </c>
      <c r="H41" s="5" t="s">
        <v>5</v>
      </c>
      <c r="I41" s="10">
        <v>95</v>
      </c>
      <c r="J41" s="8">
        <v>29.9</v>
      </c>
    </row>
    <row r="42" spans="1:10">
      <c r="A42" s="5" t="s">
        <v>103</v>
      </c>
      <c r="B42" s="6">
        <v>8053853601551</v>
      </c>
      <c r="C42" s="7" t="s">
        <v>104</v>
      </c>
      <c r="D42" s="5" t="s">
        <v>2</v>
      </c>
      <c r="E42" s="5" t="s">
        <v>3</v>
      </c>
      <c r="F42" s="5" t="s">
        <v>4</v>
      </c>
      <c r="G42" s="5" t="s">
        <v>5</v>
      </c>
      <c r="H42" s="5" t="s">
        <v>5</v>
      </c>
      <c r="I42" s="10">
        <v>726</v>
      </c>
      <c r="J42" s="8">
        <v>29.9</v>
      </c>
    </row>
    <row r="43" spans="1:10">
      <c r="A43" s="5" t="s">
        <v>105</v>
      </c>
      <c r="B43" s="6">
        <v>8053853601568</v>
      </c>
      <c r="C43" s="7" t="s">
        <v>106</v>
      </c>
      <c r="D43" s="5" t="s">
        <v>2</v>
      </c>
      <c r="E43" s="5" t="s">
        <v>3</v>
      </c>
      <c r="F43" s="5" t="s">
        <v>9</v>
      </c>
      <c r="G43" s="5" t="s">
        <v>5</v>
      </c>
      <c r="H43" s="5" t="s">
        <v>5</v>
      </c>
      <c r="I43" s="10">
        <v>751</v>
      </c>
      <c r="J43" s="8">
        <v>29.9</v>
      </c>
    </row>
    <row r="44" spans="1:10">
      <c r="A44" s="5" t="s">
        <v>107</v>
      </c>
      <c r="B44" s="6">
        <v>8053853601575</v>
      </c>
      <c r="C44" s="7" t="s">
        <v>108</v>
      </c>
      <c r="D44" s="5" t="s">
        <v>2</v>
      </c>
      <c r="E44" s="5" t="s">
        <v>3</v>
      </c>
      <c r="F44" s="5" t="s">
        <v>9</v>
      </c>
      <c r="G44" s="5" t="s">
        <v>5</v>
      </c>
      <c r="H44" s="5" t="s">
        <v>5</v>
      </c>
      <c r="I44" s="10">
        <v>270</v>
      </c>
      <c r="J44" s="8">
        <v>29.9</v>
      </c>
    </row>
    <row r="45" spans="1:10">
      <c r="A45" s="5" t="s">
        <v>109</v>
      </c>
      <c r="B45" s="6">
        <v>8053853601520</v>
      </c>
      <c r="C45" s="7" t="s">
        <v>110</v>
      </c>
      <c r="D45" s="5" t="s">
        <v>2</v>
      </c>
      <c r="E45" s="5" t="s">
        <v>3</v>
      </c>
      <c r="F45" s="5" t="s">
        <v>12</v>
      </c>
      <c r="G45" s="5" t="s">
        <v>5</v>
      </c>
      <c r="H45" s="5" t="s">
        <v>5</v>
      </c>
      <c r="I45" s="10">
        <v>686</v>
      </c>
      <c r="J45" s="8">
        <v>29.9</v>
      </c>
    </row>
    <row r="46" spans="1:10">
      <c r="A46" s="5" t="s">
        <v>111</v>
      </c>
      <c r="B46" s="6">
        <v>8053853601537</v>
      </c>
      <c r="C46" s="7" t="s">
        <v>112</v>
      </c>
      <c r="D46" s="5" t="s">
        <v>2</v>
      </c>
      <c r="E46" s="5" t="s">
        <v>3</v>
      </c>
      <c r="F46" s="5" t="s">
        <v>12</v>
      </c>
      <c r="G46" s="5" t="s">
        <v>5</v>
      </c>
      <c r="H46" s="5" t="s">
        <v>5</v>
      </c>
      <c r="I46" s="10">
        <v>261</v>
      </c>
      <c r="J46" s="8">
        <v>29.9</v>
      </c>
    </row>
    <row r="47" spans="1:10">
      <c r="A47" s="5" t="s">
        <v>113</v>
      </c>
      <c r="B47" s="6">
        <v>8053853605344</v>
      </c>
      <c r="C47" s="7" t="s">
        <v>114</v>
      </c>
      <c r="D47" s="5" t="s">
        <v>2</v>
      </c>
      <c r="E47" s="5" t="s">
        <v>3</v>
      </c>
      <c r="F47" s="5" t="s">
        <v>30</v>
      </c>
      <c r="G47" s="5" t="s">
        <v>5</v>
      </c>
      <c r="H47" s="5" t="s">
        <v>5</v>
      </c>
      <c r="I47" s="10">
        <v>291</v>
      </c>
      <c r="J47" s="8">
        <v>29.9</v>
      </c>
    </row>
    <row r="48" spans="1:10">
      <c r="A48" s="5" t="s">
        <v>115</v>
      </c>
      <c r="B48" s="6">
        <v>8053853605450</v>
      </c>
      <c r="C48" s="7" t="s">
        <v>116</v>
      </c>
      <c r="D48" s="5" t="s">
        <v>2</v>
      </c>
      <c r="E48" s="5" t="s">
        <v>3</v>
      </c>
      <c r="F48" s="5" t="s">
        <v>17</v>
      </c>
      <c r="G48" s="5" t="s">
        <v>5</v>
      </c>
      <c r="H48" s="5" t="s">
        <v>5</v>
      </c>
      <c r="I48" s="10">
        <v>311</v>
      </c>
      <c r="J48" s="8">
        <v>29.9</v>
      </c>
    </row>
    <row r="49" spans="1:10">
      <c r="A49" s="5" t="s">
        <v>117</v>
      </c>
      <c r="B49" s="6">
        <v>8053853601599</v>
      </c>
      <c r="C49" s="7" t="s">
        <v>118</v>
      </c>
      <c r="D49" s="5" t="s">
        <v>2</v>
      </c>
      <c r="E49" s="5" t="s">
        <v>51</v>
      </c>
      <c r="F49" s="5" t="s">
        <v>4</v>
      </c>
      <c r="G49" s="5" t="s">
        <v>5</v>
      </c>
      <c r="H49" s="5" t="s">
        <v>5</v>
      </c>
      <c r="I49" s="10">
        <v>1734</v>
      </c>
      <c r="J49" s="8">
        <v>24.9</v>
      </c>
    </row>
    <row r="50" spans="1:10">
      <c r="A50" s="5" t="s">
        <v>119</v>
      </c>
      <c r="B50" s="6">
        <v>8053853601605</v>
      </c>
      <c r="C50" s="7" t="s">
        <v>120</v>
      </c>
      <c r="D50" s="5" t="s">
        <v>2</v>
      </c>
      <c r="E50" s="5" t="s">
        <v>51</v>
      </c>
      <c r="F50" s="5" t="s">
        <v>121</v>
      </c>
      <c r="G50" s="5" t="s">
        <v>5</v>
      </c>
      <c r="H50" s="5" t="s">
        <v>5</v>
      </c>
      <c r="I50" s="10">
        <v>1186</v>
      </c>
      <c r="J50" s="8">
        <v>24.9</v>
      </c>
    </row>
    <row r="51" spans="1:10">
      <c r="A51" s="5" t="s">
        <v>122</v>
      </c>
      <c r="B51" s="6">
        <v>8053853601582</v>
      </c>
      <c r="C51" s="7" t="s">
        <v>123</v>
      </c>
      <c r="D51" s="5" t="s">
        <v>2</v>
      </c>
      <c r="E51" s="5" t="s">
        <v>51</v>
      </c>
      <c r="F51" s="5" t="s">
        <v>12</v>
      </c>
      <c r="G51" s="5" t="s">
        <v>5</v>
      </c>
      <c r="H51" s="5" t="s">
        <v>5</v>
      </c>
      <c r="I51" s="10">
        <v>929</v>
      </c>
      <c r="J51" s="8">
        <v>24.9</v>
      </c>
    </row>
    <row r="52" spans="1:10">
      <c r="A52" s="5" t="s">
        <v>124</v>
      </c>
      <c r="B52" s="6">
        <v>8053853605481</v>
      </c>
      <c r="C52" s="7" t="s">
        <v>125</v>
      </c>
      <c r="D52" s="5" t="s">
        <v>2</v>
      </c>
      <c r="E52" s="5" t="s">
        <v>51</v>
      </c>
      <c r="F52" s="5" t="s">
        <v>17</v>
      </c>
      <c r="G52" s="5" t="s">
        <v>5</v>
      </c>
      <c r="H52" s="5" t="s">
        <v>5</v>
      </c>
      <c r="I52" s="10">
        <v>162</v>
      </c>
      <c r="J52" s="8">
        <v>24.9</v>
      </c>
    </row>
    <row r="53" spans="1:10">
      <c r="A53" s="5" t="s">
        <v>126</v>
      </c>
      <c r="B53" s="6">
        <v>8058341710043</v>
      </c>
      <c r="C53" s="7" t="s">
        <v>127</v>
      </c>
      <c r="D53" s="5" t="s">
        <v>86</v>
      </c>
      <c r="E53" s="5" t="s">
        <v>128</v>
      </c>
      <c r="F53" s="5" t="s">
        <v>129</v>
      </c>
      <c r="G53" s="5" t="s">
        <v>5</v>
      </c>
      <c r="H53" s="5" t="s">
        <v>5</v>
      </c>
      <c r="I53" s="10">
        <v>510</v>
      </c>
      <c r="J53" s="8">
        <v>89.9</v>
      </c>
    </row>
    <row r="54" spans="1:10">
      <c r="A54" s="5" t="s">
        <v>130</v>
      </c>
      <c r="B54" s="6">
        <v>8058647625430</v>
      </c>
      <c r="C54" s="7" t="s">
        <v>131</v>
      </c>
      <c r="D54" s="5" t="s">
        <v>2</v>
      </c>
      <c r="E54" s="5" t="s">
        <v>3</v>
      </c>
      <c r="F54" s="5" t="s">
        <v>4</v>
      </c>
      <c r="G54" s="5" t="s">
        <v>5</v>
      </c>
      <c r="H54" s="5" t="s">
        <v>5</v>
      </c>
      <c r="I54" s="9">
        <v>1209</v>
      </c>
      <c r="J54" s="8">
        <v>34.9</v>
      </c>
    </row>
    <row r="55" spans="1:10">
      <c r="A55" s="5" t="s">
        <v>132</v>
      </c>
      <c r="B55" s="6">
        <v>8058647625447</v>
      </c>
      <c r="C55" s="7" t="s">
        <v>133</v>
      </c>
      <c r="D55" s="5" t="s">
        <v>2</v>
      </c>
      <c r="E55" s="5" t="s">
        <v>3</v>
      </c>
      <c r="F55" s="5" t="s">
        <v>9</v>
      </c>
      <c r="G55" s="5" t="s">
        <v>5</v>
      </c>
      <c r="H55" s="5" t="s">
        <v>5</v>
      </c>
      <c r="I55" s="9">
        <v>1061</v>
      </c>
      <c r="J55" s="8">
        <v>34.9</v>
      </c>
    </row>
    <row r="56" spans="1:10">
      <c r="A56" s="5" t="s">
        <v>134</v>
      </c>
      <c r="B56" s="6">
        <v>8058647625454</v>
      </c>
      <c r="C56" s="7" t="s">
        <v>135</v>
      </c>
      <c r="D56" s="5" t="s">
        <v>2</v>
      </c>
      <c r="E56" s="5" t="s">
        <v>3</v>
      </c>
      <c r="F56" s="5" t="s">
        <v>12</v>
      </c>
      <c r="G56" s="5" t="s">
        <v>5</v>
      </c>
      <c r="H56" s="5" t="s">
        <v>5</v>
      </c>
      <c r="I56" s="9">
        <v>410</v>
      </c>
      <c r="J56" s="8">
        <v>34.9</v>
      </c>
    </row>
  </sheetData>
  <conditionalFormatting sqref="A2:A6">
    <cfRule type="duplicateValues" dxfId="30" priority="30"/>
  </conditionalFormatting>
  <conditionalFormatting sqref="A1">
    <cfRule type="duplicateValues" dxfId="29" priority="28"/>
  </conditionalFormatting>
  <conditionalFormatting sqref="A1">
    <cfRule type="duplicateValues" dxfId="28" priority="29"/>
  </conditionalFormatting>
  <conditionalFormatting sqref="A1">
    <cfRule type="duplicateValues" dxfId="27" priority="27"/>
  </conditionalFormatting>
  <conditionalFormatting sqref="A1">
    <cfRule type="duplicateValues" dxfId="26" priority="26"/>
  </conditionalFormatting>
  <conditionalFormatting sqref="A1">
    <cfRule type="duplicateValues" dxfId="25" priority="25"/>
  </conditionalFormatting>
  <conditionalFormatting sqref="A34:A35">
    <cfRule type="duplicateValues" dxfId="24" priority="20"/>
  </conditionalFormatting>
  <conditionalFormatting sqref="A34:A35">
    <cfRule type="duplicateValues" dxfId="23" priority="19"/>
  </conditionalFormatting>
  <conditionalFormatting sqref="A34:A35">
    <cfRule type="duplicateValues" dxfId="22" priority="18"/>
  </conditionalFormatting>
  <conditionalFormatting sqref="A34:A35">
    <cfRule type="duplicateValues" dxfId="21" priority="17"/>
  </conditionalFormatting>
  <conditionalFormatting sqref="A36">
    <cfRule type="duplicateValues" dxfId="20" priority="16"/>
  </conditionalFormatting>
  <conditionalFormatting sqref="A36">
    <cfRule type="duplicateValues" dxfId="19" priority="15"/>
  </conditionalFormatting>
  <conditionalFormatting sqref="A36">
    <cfRule type="duplicateValues" dxfId="18" priority="14"/>
  </conditionalFormatting>
  <conditionalFormatting sqref="A36">
    <cfRule type="duplicateValues" dxfId="17" priority="13"/>
  </conditionalFormatting>
  <conditionalFormatting sqref="A37:A52">
    <cfRule type="duplicateValues" dxfId="16" priority="12"/>
  </conditionalFormatting>
  <conditionalFormatting sqref="A37:A52">
    <cfRule type="duplicateValues" dxfId="15" priority="11"/>
  </conditionalFormatting>
  <conditionalFormatting sqref="A37:A52">
    <cfRule type="duplicateValues" dxfId="14" priority="10"/>
  </conditionalFormatting>
  <conditionalFormatting sqref="A37:A52">
    <cfRule type="duplicateValues" dxfId="13" priority="9"/>
  </conditionalFormatting>
  <conditionalFormatting sqref="A53">
    <cfRule type="duplicateValues" dxfId="12" priority="8"/>
  </conditionalFormatting>
  <conditionalFormatting sqref="A53">
    <cfRule type="duplicateValues" dxfId="11" priority="7"/>
  </conditionalFormatting>
  <conditionalFormatting sqref="A53">
    <cfRule type="duplicateValues" dxfId="10" priority="6"/>
  </conditionalFormatting>
  <conditionalFormatting sqref="A53">
    <cfRule type="duplicateValues" dxfId="9" priority="5"/>
  </conditionalFormatting>
  <conditionalFormatting sqref="A54:A56">
    <cfRule type="duplicateValues" dxfId="8" priority="4"/>
  </conditionalFormatting>
  <conditionalFormatting sqref="A54:A56">
    <cfRule type="duplicateValues" dxfId="7" priority="3"/>
  </conditionalFormatting>
  <conditionalFormatting sqref="A54:A56">
    <cfRule type="duplicateValues" dxfId="6" priority="2"/>
  </conditionalFormatting>
  <conditionalFormatting sqref="A54:A56">
    <cfRule type="duplicateValues" dxfId="5" priority="1"/>
  </conditionalFormatting>
  <conditionalFormatting sqref="A7:A13">
    <cfRule type="duplicateValues" dxfId="4" priority="35"/>
  </conditionalFormatting>
  <conditionalFormatting sqref="A2:A13">
    <cfRule type="duplicateValues" dxfId="3" priority="37"/>
  </conditionalFormatting>
  <conditionalFormatting sqref="A2:A13">
    <cfRule type="duplicateValues" dxfId="2" priority="39"/>
  </conditionalFormatting>
  <conditionalFormatting sqref="A14:A33">
    <cfRule type="duplicateValues" dxfId="1" priority="40"/>
  </conditionalFormatting>
  <conditionalFormatting sqref="A14:A33">
    <cfRule type="duplicateValues" dxfId="0" priority="4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2022-07-06T08:28:20Z</dcterms:created>
  <dcterms:modified xsi:type="dcterms:W3CDTF">2022-07-06T08:45:11Z</dcterms:modified>
</cp:coreProperties>
</file>