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</sheets>
  <definedNames>
    <definedName name="_xlnm.Print_Area" localSheetId="0">'Blad1'!$B$1:$D$15</definedName>
  </definedNames>
  <calcPr fullCalcOnLoad="1"/>
</workbook>
</file>

<file path=xl/sharedStrings.xml><?xml version="1.0" encoding="utf-8"?>
<sst xmlns="http://schemas.openxmlformats.org/spreadsheetml/2006/main" count="34" uniqueCount="34">
  <si>
    <t>Article</t>
  </si>
  <si>
    <t>Model</t>
  </si>
  <si>
    <t>Total</t>
  </si>
  <si>
    <t>Price</t>
  </si>
  <si>
    <t>RRP/UVP</t>
  </si>
  <si>
    <t>Photo</t>
  </si>
  <si>
    <t>Carton</t>
  </si>
  <si>
    <t xml:space="preserve">GYMBAGS IN STOCK! </t>
  </si>
  <si>
    <t>Gymbag White - 37 x 41 cm</t>
  </si>
  <si>
    <t>Gymbag Black - 37 x 41 cm</t>
  </si>
  <si>
    <t>Gymbag Red - 37 x 41 cm</t>
  </si>
  <si>
    <t>Gymbag Navy - 37 x 41 cm</t>
  </si>
  <si>
    <t>Gymbag Royal - 37 x 41 cm</t>
  </si>
  <si>
    <t>Gymbag Green - 37 x 41 cm</t>
  </si>
  <si>
    <t>Gymbag Apple Green - 37 x 41 cm</t>
  </si>
  <si>
    <t>Gymbag Cyan - 37 x 41 cm</t>
  </si>
  <si>
    <t>Gymbag Yellow - 37 x 41 cm</t>
  </si>
  <si>
    <t>Gymbag Orange - 37 x 41 cm</t>
  </si>
  <si>
    <t>White</t>
  </si>
  <si>
    <t>Black</t>
  </si>
  <si>
    <t>Red</t>
  </si>
  <si>
    <t>Navy</t>
  </si>
  <si>
    <t>Royal</t>
  </si>
  <si>
    <t>Green</t>
  </si>
  <si>
    <t xml:space="preserve">Apple </t>
  </si>
  <si>
    <t>Cyan</t>
  </si>
  <si>
    <t>Yellow</t>
  </si>
  <si>
    <t>Orange</t>
  </si>
  <si>
    <t>(Polypropylen)</t>
  </si>
  <si>
    <t>Made of high quality PP non-woven</t>
  </si>
  <si>
    <t>Tearproof</t>
  </si>
  <si>
    <t>Water and dirt repellent</t>
  </si>
  <si>
    <t>The soft PP non-woven bags have a pleasant fabric structure</t>
  </si>
  <si>
    <t>The material is recycled plastic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</si>
</sst>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* #,##0.00_-;\-* #,##0.00_-;_-* &quot;-&quot;??_-;_-@_-"/>
    <numFmt numFmtId="190" formatCode="_-* #,##0_-;\-* #,##0_-;_-* &quot;-&quot;??_-;_-@_-"/>
    <numFmt numFmtId="191" formatCode="[$-413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8" fillId="0" borderId="13" xfId="61" applyNumberFormat="1" applyFont="1" applyFill="1" applyBorder="1" applyAlignment="1">
      <alignment horizontal="center" vertical="center"/>
      <protection/>
    </xf>
    <xf numFmtId="172" fontId="9" fillId="0" borderId="13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3" xfId="61" applyNumberFormat="1" applyFont="1" applyFill="1" applyBorder="1" applyAlignment="1">
      <alignment horizontal="center" vertical="center"/>
      <protection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3 2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476250</xdr:colOff>
      <xdr:row>4</xdr:row>
      <xdr:rowOff>219075</xdr:rowOff>
    </xdr:from>
    <xdr:to>
      <xdr:col>21</xdr:col>
      <xdr:colOff>209550</xdr:colOff>
      <xdr:row>6</xdr:row>
      <xdr:rowOff>1047750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85875"/>
          <a:ext cx="6229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66675</xdr:rowOff>
    </xdr:from>
    <xdr:to>
      <xdr:col>1</xdr:col>
      <xdr:colOff>1000125</xdr:colOff>
      <xdr:row>4</xdr:row>
      <xdr:rowOff>1066800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133475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</xdr:row>
      <xdr:rowOff>85725</xdr:rowOff>
    </xdr:from>
    <xdr:to>
      <xdr:col>1</xdr:col>
      <xdr:colOff>981075</xdr:colOff>
      <xdr:row>5</xdr:row>
      <xdr:rowOff>1114425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295525"/>
          <a:ext cx="819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19050</xdr:rowOff>
    </xdr:from>
    <xdr:to>
      <xdr:col>1</xdr:col>
      <xdr:colOff>971550</xdr:colOff>
      <xdr:row>6</xdr:row>
      <xdr:rowOff>1114425</xdr:rowOff>
    </xdr:to>
    <xdr:pic>
      <xdr:nvPicPr>
        <xdr:cNvPr id="4" name="Afbeelding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371850"/>
          <a:ext cx="838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47625</xdr:rowOff>
    </xdr:from>
    <xdr:to>
      <xdr:col>1</xdr:col>
      <xdr:colOff>942975</xdr:colOff>
      <xdr:row>7</xdr:row>
      <xdr:rowOff>1095375</xdr:rowOff>
    </xdr:to>
    <xdr:pic>
      <xdr:nvPicPr>
        <xdr:cNvPr id="5" name="Afbeelding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4543425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47625</xdr:rowOff>
    </xdr:from>
    <xdr:to>
      <xdr:col>1</xdr:col>
      <xdr:colOff>952500</xdr:colOff>
      <xdr:row>8</xdr:row>
      <xdr:rowOff>1133475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5686425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47625</xdr:rowOff>
    </xdr:from>
    <xdr:to>
      <xdr:col>1</xdr:col>
      <xdr:colOff>904875</xdr:colOff>
      <xdr:row>13</xdr:row>
      <xdr:rowOff>1104900</xdr:rowOff>
    </xdr:to>
    <xdr:pic>
      <xdr:nvPicPr>
        <xdr:cNvPr id="7" name="Afbeelding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11401425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</xdr:row>
      <xdr:rowOff>76200</xdr:rowOff>
    </xdr:from>
    <xdr:to>
      <xdr:col>1</xdr:col>
      <xdr:colOff>923925</xdr:colOff>
      <xdr:row>9</xdr:row>
      <xdr:rowOff>1104900</xdr:rowOff>
    </xdr:to>
    <xdr:pic>
      <xdr:nvPicPr>
        <xdr:cNvPr id="8" name="Afbeelding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6858000"/>
          <a:ext cx="733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66675</xdr:rowOff>
    </xdr:from>
    <xdr:to>
      <xdr:col>1</xdr:col>
      <xdr:colOff>923925</xdr:colOff>
      <xdr:row>10</xdr:row>
      <xdr:rowOff>1104900</xdr:rowOff>
    </xdr:to>
    <xdr:pic>
      <xdr:nvPicPr>
        <xdr:cNvPr id="9" name="Afbeelding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7991475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9525</xdr:rowOff>
    </xdr:from>
    <xdr:to>
      <xdr:col>1</xdr:col>
      <xdr:colOff>1038225</xdr:colOff>
      <xdr:row>11</xdr:row>
      <xdr:rowOff>1085850</xdr:rowOff>
    </xdr:to>
    <xdr:pic>
      <xdr:nvPicPr>
        <xdr:cNvPr id="10" name="Afbeelding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907732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66675</xdr:rowOff>
    </xdr:from>
    <xdr:to>
      <xdr:col>1</xdr:col>
      <xdr:colOff>923925</xdr:colOff>
      <xdr:row>12</xdr:row>
      <xdr:rowOff>1104900</xdr:rowOff>
    </xdr:to>
    <xdr:pic>
      <xdr:nvPicPr>
        <xdr:cNvPr id="11" name="Afbeelding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10277475"/>
          <a:ext cx="809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7</xdr:row>
      <xdr:rowOff>95250</xdr:rowOff>
    </xdr:from>
    <xdr:to>
      <xdr:col>15</xdr:col>
      <xdr:colOff>533400</xdr:colOff>
      <xdr:row>9</xdr:row>
      <xdr:rowOff>66675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53625" y="4591050"/>
          <a:ext cx="3009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7</xdr:row>
      <xdr:rowOff>95250</xdr:rowOff>
    </xdr:from>
    <xdr:to>
      <xdr:col>21</xdr:col>
      <xdr:colOff>285750</xdr:colOff>
      <xdr:row>10</xdr:row>
      <xdr:rowOff>838200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34975" y="4591050"/>
          <a:ext cx="31242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9</xdr:row>
      <xdr:rowOff>180975</xdr:rowOff>
    </xdr:from>
    <xdr:to>
      <xdr:col>15</xdr:col>
      <xdr:colOff>571500</xdr:colOff>
      <xdr:row>12</xdr:row>
      <xdr:rowOff>809625</xdr:rowOff>
    </xdr:to>
    <xdr:pic>
      <xdr:nvPicPr>
        <xdr:cNvPr id="14" name="Afbeelding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53625" y="6962775"/>
          <a:ext cx="30480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10</xdr:row>
      <xdr:rowOff>904875</xdr:rowOff>
    </xdr:from>
    <xdr:to>
      <xdr:col>21</xdr:col>
      <xdr:colOff>285750</xdr:colOff>
      <xdr:row>16</xdr:row>
      <xdr:rowOff>123825</xdr:rowOff>
    </xdr:to>
    <xdr:pic>
      <xdr:nvPicPr>
        <xdr:cNvPr id="15" name="Afbeelding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115925" y="8829675"/>
          <a:ext cx="31432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57421875" style="1" bestFit="1" customWidth="1"/>
    <col min="4" max="4" width="52.00390625" style="1" bestFit="1" customWidth="1"/>
    <col min="5" max="5" width="7.8515625" style="2" customWidth="1"/>
    <col min="6" max="6" width="9.140625" style="2" customWidth="1"/>
    <col min="7" max="7" width="9.8515625" style="2" customWidth="1"/>
    <col min="8" max="8" width="9.140625" style="2" customWidth="1"/>
  </cols>
  <sheetData>
    <row r="2" spans="4:15" ht="39" customHeight="1">
      <c r="D2" s="8" t="s">
        <v>7</v>
      </c>
      <c r="K2" t="s">
        <v>29</v>
      </c>
      <c r="O2" t="s">
        <v>31</v>
      </c>
    </row>
    <row r="3" spans="11:15" ht="15">
      <c r="K3" t="s">
        <v>28</v>
      </c>
      <c r="O3" t="s">
        <v>32</v>
      </c>
    </row>
    <row r="4" spans="2:15" ht="15" customHeight="1">
      <c r="B4" s="5" t="s">
        <v>5</v>
      </c>
      <c r="C4" s="5" t="s">
        <v>0</v>
      </c>
      <c r="D4" s="5" t="s">
        <v>1</v>
      </c>
      <c r="E4" s="6" t="s">
        <v>2</v>
      </c>
      <c r="F4" s="7" t="s">
        <v>3</v>
      </c>
      <c r="G4" s="7" t="s">
        <v>4</v>
      </c>
      <c r="I4" s="7" t="s">
        <v>6</v>
      </c>
      <c r="K4" t="s">
        <v>30</v>
      </c>
      <c r="O4" t="s">
        <v>33</v>
      </c>
    </row>
    <row r="5" spans="2:11" s="16" customFormat="1" ht="90" customHeight="1">
      <c r="B5" s="9"/>
      <c r="C5" s="10" t="s">
        <v>18</v>
      </c>
      <c r="D5" s="11" t="s">
        <v>8</v>
      </c>
      <c r="E5" s="12">
        <v>600</v>
      </c>
      <c r="F5" s="13">
        <v>0.29</v>
      </c>
      <c r="G5" s="14">
        <v>2.95</v>
      </c>
      <c r="H5" s="15"/>
      <c r="I5" s="17">
        <v>300</v>
      </c>
      <c r="K5" s="18"/>
    </row>
    <row r="6" spans="2:11" s="16" customFormat="1" ht="90" customHeight="1">
      <c r="B6" s="9"/>
      <c r="C6" s="10" t="s">
        <v>19</v>
      </c>
      <c r="D6" s="11" t="s">
        <v>9</v>
      </c>
      <c r="E6" s="12">
        <v>600</v>
      </c>
      <c r="F6" s="13">
        <v>0.29</v>
      </c>
      <c r="G6" s="14">
        <v>2.95</v>
      </c>
      <c r="H6" s="15"/>
      <c r="I6" s="17">
        <v>300</v>
      </c>
      <c r="K6" s="18"/>
    </row>
    <row r="7" spans="2:11" s="16" customFormat="1" ht="90" customHeight="1">
      <c r="B7" s="9"/>
      <c r="C7" s="10" t="s">
        <v>20</v>
      </c>
      <c r="D7" s="11" t="s">
        <v>10</v>
      </c>
      <c r="E7" s="12">
        <v>600</v>
      </c>
      <c r="F7" s="13">
        <v>0.29</v>
      </c>
      <c r="G7" s="14">
        <v>2.95</v>
      </c>
      <c r="H7" s="15"/>
      <c r="I7" s="17">
        <v>300</v>
      </c>
      <c r="K7" s="18"/>
    </row>
    <row r="8" spans="2:11" s="16" customFormat="1" ht="90" customHeight="1">
      <c r="B8" s="9"/>
      <c r="C8" s="10" t="s">
        <v>21</v>
      </c>
      <c r="D8" s="11" t="s">
        <v>11</v>
      </c>
      <c r="E8" s="12">
        <v>600</v>
      </c>
      <c r="F8" s="13">
        <v>0.29</v>
      </c>
      <c r="G8" s="14">
        <v>2.95</v>
      </c>
      <c r="H8" s="15"/>
      <c r="I8" s="17">
        <v>300</v>
      </c>
      <c r="K8" s="18"/>
    </row>
    <row r="9" spans="2:11" s="16" customFormat="1" ht="90" customHeight="1">
      <c r="B9" s="9"/>
      <c r="C9" s="10" t="s">
        <v>22</v>
      </c>
      <c r="D9" s="11" t="s">
        <v>12</v>
      </c>
      <c r="E9" s="12">
        <v>600</v>
      </c>
      <c r="F9" s="13">
        <v>0.29</v>
      </c>
      <c r="G9" s="14">
        <v>2.95</v>
      </c>
      <c r="H9" s="15"/>
      <c r="I9" s="17">
        <v>300</v>
      </c>
      <c r="K9" s="18"/>
    </row>
    <row r="10" spans="2:11" s="16" customFormat="1" ht="90" customHeight="1">
      <c r="B10" s="9"/>
      <c r="C10" s="10" t="s">
        <v>23</v>
      </c>
      <c r="D10" s="11" t="s">
        <v>13</v>
      </c>
      <c r="E10" s="12">
        <v>600</v>
      </c>
      <c r="F10" s="13">
        <v>0.29</v>
      </c>
      <c r="G10" s="14">
        <v>2.95</v>
      </c>
      <c r="H10" s="15"/>
      <c r="I10" s="17">
        <v>300</v>
      </c>
      <c r="K10" s="18"/>
    </row>
    <row r="11" spans="2:11" s="16" customFormat="1" ht="90" customHeight="1">
      <c r="B11" s="9"/>
      <c r="C11" s="10" t="s">
        <v>24</v>
      </c>
      <c r="D11" s="11" t="s">
        <v>14</v>
      </c>
      <c r="E11" s="12">
        <v>600</v>
      </c>
      <c r="F11" s="13">
        <v>0.29</v>
      </c>
      <c r="G11" s="14">
        <v>2.95</v>
      </c>
      <c r="H11" s="15"/>
      <c r="I11" s="17">
        <v>300</v>
      </c>
      <c r="K11" s="18"/>
    </row>
    <row r="12" spans="2:11" s="16" customFormat="1" ht="90" customHeight="1">
      <c r="B12" s="9"/>
      <c r="C12" s="10" t="s">
        <v>25</v>
      </c>
      <c r="D12" s="11" t="s">
        <v>15</v>
      </c>
      <c r="E12" s="12">
        <v>600</v>
      </c>
      <c r="F12" s="13">
        <v>0.29</v>
      </c>
      <c r="G12" s="14">
        <v>2.95</v>
      </c>
      <c r="H12" s="15"/>
      <c r="I12" s="17">
        <v>300</v>
      </c>
      <c r="K12" s="18"/>
    </row>
    <row r="13" spans="2:11" s="16" customFormat="1" ht="90" customHeight="1">
      <c r="B13" s="9"/>
      <c r="C13" s="10" t="s">
        <v>26</v>
      </c>
      <c r="D13" s="11" t="s">
        <v>16</v>
      </c>
      <c r="E13" s="12">
        <v>600</v>
      </c>
      <c r="F13" s="13">
        <v>0.29</v>
      </c>
      <c r="G13" s="14">
        <v>2.95</v>
      </c>
      <c r="H13" s="15"/>
      <c r="I13" s="17">
        <v>300</v>
      </c>
      <c r="K13" s="18"/>
    </row>
    <row r="14" spans="2:11" s="16" customFormat="1" ht="90" customHeight="1" thickBot="1">
      <c r="B14" s="9"/>
      <c r="C14" s="10" t="s">
        <v>27</v>
      </c>
      <c r="D14" s="11" t="s">
        <v>17</v>
      </c>
      <c r="E14" s="12">
        <v>600</v>
      </c>
      <c r="F14" s="13">
        <v>0.29</v>
      </c>
      <c r="G14" s="14">
        <v>2.95</v>
      </c>
      <c r="H14" s="15"/>
      <c r="I14" s="17">
        <v>300</v>
      </c>
      <c r="K14" s="18"/>
    </row>
    <row r="15" spans="3:11" ht="16.5" thickBot="1">
      <c r="C15" s="3"/>
      <c r="D15" s="3"/>
      <c r="E15" s="4">
        <f>SUM(E5:E14)</f>
        <v>6000</v>
      </c>
      <c r="K15" s="19"/>
    </row>
    <row r="16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2021-08-26T07:47:58Z</dcterms:modified>
  <cp:category/>
  <cp:version/>
  <cp:contentType/>
  <cp:contentStatus/>
</cp:coreProperties>
</file>